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D6" i="2"/>
  <c r="D7" l="1"/>
  <c r="C7"/>
  <c r="C6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<sst xmlns="http://schemas.openxmlformats.org/spreadsheetml/2006/main" count="9" uniqueCount="9">
  <si>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</si>
  <si>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</si>
  <si>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</si>
  <si>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</si>
  <si>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</si>
  <si>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</si>
  <si>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</si>
  <si>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</si>
  <si>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январь   2020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</si>
</sst>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4" sqref="C14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95+293</f>
        <v>388</v>
      </c>
      <c r="D6" s="17">
        <f>109156471.91+6313702.21</f>
        <v>115470174.11999999</v>
      </c>
    </row>
    <row r="7" spans="1:4" ht="30">
      <c r="A7" s="7">
        <v>2</v>
      </c>
      <c r="B7" s="8" t="s">
        <v>4</v>
      </c>
      <c r="C7" s="12">
        <f>C6-0</f>
        <v>388</v>
      </c>
      <c r="D7" s="10">
        <f>D6-0</f>
        <v>115470174.11999999</v>
      </c>
    </row>
    <row r="8" spans="1:4" ht="60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2019-07-09T10:18:58Z</cp:lastPrinted>
  <dcterms:created xsi:type="dcterms:W3CDTF">2013-01-09T04:29:18Z</dcterms:created>
  <dcterms:modified xsi:type="dcterms:W3CDTF">2020-02-06T02:26:21Z</dcterms:modified>
</cp:coreProperties>
</file>